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资格复审12.9" sheetId="1" r:id="rId1"/>
  </sheets>
  <definedNames>
    <definedName name="_xlnm._FilterDatabase" localSheetId="0" hidden="1">资格复审12.9!$B$2:$F$60</definedName>
  </definedNames>
  <calcPr calcId="144525"/>
</workbook>
</file>

<file path=xl/sharedStrings.xml><?xml version="1.0" encoding="utf-8"?>
<sst xmlns="http://schemas.openxmlformats.org/spreadsheetml/2006/main" count="297" uniqueCount="185">
  <si>
    <t xml:space="preserve"> 重医附一院应聘编外护理人员资格复审名单12.9
</t>
  </si>
  <si>
    <t>序号</t>
  </si>
  <si>
    <t>应聘科室</t>
  </si>
  <si>
    <t>姓名</t>
  </si>
  <si>
    <t>性别</t>
  </si>
  <si>
    <t>联系电话</t>
  </si>
  <si>
    <t>1</t>
  </si>
  <si>
    <t>神经外科</t>
  </si>
  <si>
    <t>卜秋宇</t>
  </si>
  <si>
    <t>男</t>
  </si>
  <si>
    <t>18723600724</t>
  </si>
  <si>
    <t>2</t>
  </si>
  <si>
    <t>闫佩佩</t>
  </si>
  <si>
    <t>女</t>
  </si>
  <si>
    <t>15379177520</t>
  </si>
  <si>
    <t>3</t>
  </si>
  <si>
    <t>梁小巧</t>
  </si>
  <si>
    <t>18334053532</t>
  </si>
  <si>
    <t>4</t>
  </si>
  <si>
    <t>郭珊</t>
  </si>
  <si>
    <t>18181845517</t>
  </si>
  <si>
    <t>5</t>
  </si>
  <si>
    <t>何向莲</t>
  </si>
  <si>
    <t>15164522045</t>
  </si>
  <si>
    <t>6</t>
  </si>
  <si>
    <t>吴春花</t>
  </si>
  <si>
    <t>15798010785</t>
  </si>
  <si>
    <t>7</t>
  </si>
  <si>
    <t>杨柳</t>
  </si>
  <si>
    <t>18183382953</t>
  </si>
  <si>
    <t>8</t>
  </si>
  <si>
    <t>何芳</t>
  </si>
  <si>
    <t>18883858300</t>
  </si>
  <si>
    <t>9</t>
  </si>
  <si>
    <t>徐庆</t>
  </si>
  <si>
    <t>15002313603</t>
  </si>
  <si>
    <t>10</t>
  </si>
  <si>
    <t>万春梅</t>
  </si>
  <si>
    <t>18365449403</t>
  </si>
  <si>
    <t>11</t>
  </si>
  <si>
    <t>韦诗淇</t>
  </si>
  <si>
    <t>18225158187</t>
  </si>
  <si>
    <t>12</t>
  </si>
  <si>
    <t>程洋</t>
  </si>
  <si>
    <t>15040416784</t>
  </si>
  <si>
    <t>13</t>
  </si>
  <si>
    <t>丁黎</t>
  </si>
  <si>
    <t>18581290754</t>
  </si>
  <si>
    <t>14</t>
  </si>
  <si>
    <t>吴子康</t>
  </si>
  <si>
    <t>13452945834</t>
  </si>
  <si>
    <t>15</t>
  </si>
  <si>
    <t>周雯</t>
  </si>
  <si>
    <t>15123067794</t>
  </si>
  <si>
    <t>16</t>
  </si>
  <si>
    <t>朱婷</t>
  </si>
  <si>
    <t>13880238462</t>
  </si>
  <si>
    <t>17</t>
  </si>
  <si>
    <t>钱晓燕</t>
  </si>
  <si>
    <t>15671380823</t>
  </si>
  <si>
    <t>18</t>
  </si>
  <si>
    <t>余敏</t>
  </si>
  <si>
    <t>17384083692</t>
  </si>
  <si>
    <t>19</t>
  </si>
  <si>
    <t>刘薪</t>
  </si>
  <si>
    <t>13220380628</t>
  </si>
  <si>
    <t>20</t>
  </si>
  <si>
    <t>谭寒方</t>
  </si>
  <si>
    <t>17602375637</t>
  </si>
  <si>
    <t>21</t>
  </si>
  <si>
    <t>穆小敏</t>
  </si>
  <si>
    <t>15223387957</t>
  </si>
  <si>
    <t>22</t>
  </si>
  <si>
    <t>赵峰</t>
  </si>
  <si>
    <t>18375752747</t>
  </si>
  <si>
    <t>23</t>
  </si>
  <si>
    <t>黄方琴</t>
  </si>
  <si>
    <t>18723616023</t>
  </si>
  <si>
    <t>24</t>
  </si>
  <si>
    <t>蹇花</t>
  </si>
  <si>
    <t>13896643433</t>
  </si>
  <si>
    <t>25</t>
  </si>
  <si>
    <t>荣光美</t>
  </si>
  <si>
    <t>19923113358</t>
  </si>
  <si>
    <t>26</t>
  </si>
  <si>
    <t>曽凯</t>
  </si>
  <si>
    <t>13658490884</t>
  </si>
  <si>
    <t>27</t>
  </si>
  <si>
    <t>罗华伟</t>
  </si>
  <si>
    <t>13541405854</t>
  </si>
  <si>
    <t>28</t>
  </si>
  <si>
    <t>杨红琴</t>
  </si>
  <si>
    <t>18323489559</t>
  </si>
  <si>
    <t>29</t>
  </si>
  <si>
    <t>日间病房</t>
  </si>
  <si>
    <t>罗豪</t>
  </si>
  <si>
    <t>15730734784</t>
  </si>
  <si>
    <t>30</t>
  </si>
  <si>
    <t>魏迎春</t>
  </si>
  <si>
    <t>18896053882</t>
  </si>
  <si>
    <t>31</t>
  </si>
  <si>
    <t>程龙坤</t>
  </si>
  <si>
    <t>13990082238</t>
  </si>
  <si>
    <t>32</t>
  </si>
  <si>
    <t>黄艳</t>
  </si>
  <si>
    <t>17323962816</t>
  </si>
  <si>
    <t>33</t>
  </si>
  <si>
    <t>张娅</t>
  </si>
  <si>
    <t>15215092865</t>
  </si>
  <si>
    <t>34</t>
  </si>
  <si>
    <t>陈红</t>
  </si>
  <si>
    <t>13996519117</t>
  </si>
  <si>
    <t>35</t>
  </si>
  <si>
    <t>曹婷</t>
  </si>
  <si>
    <t>13678452951</t>
  </si>
  <si>
    <t>36</t>
  </si>
  <si>
    <t>黄怡馨</t>
  </si>
  <si>
    <t>15213530833</t>
  </si>
  <si>
    <t>37</t>
  </si>
  <si>
    <t>何召宏</t>
  </si>
  <si>
    <t>18282209707</t>
  </si>
  <si>
    <t>38</t>
  </si>
  <si>
    <t>谭凤琴</t>
  </si>
  <si>
    <t>18223118061</t>
  </si>
  <si>
    <t>39</t>
  </si>
  <si>
    <t>邓文君</t>
  </si>
  <si>
    <t>19828414686</t>
  </si>
  <si>
    <t>40</t>
  </si>
  <si>
    <t>夏小超</t>
  </si>
  <si>
    <t>15723377715</t>
  </si>
  <si>
    <t>41</t>
  </si>
  <si>
    <t>卢婧</t>
  </si>
  <si>
    <t>17623576597</t>
  </si>
  <si>
    <t>42</t>
  </si>
  <si>
    <t>徐梦瑶</t>
  </si>
  <si>
    <t>18380716726</t>
  </si>
  <si>
    <t>43</t>
  </si>
  <si>
    <t>王晶晶</t>
  </si>
  <si>
    <t>18875297527</t>
  </si>
  <si>
    <t>44</t>
  </si>
  <si>
    <t>李娜</t>
  </si>
  <si>
    <t>13983642343</t>
  </si>
  <si>
    <t>45</t>
  </si>
  <si>
    <t>冉级波</t>
  </si>
  <si>
    <t>18883892552</t>
  </si>
  <si>
    <t>46</t>
  </si>
  <si>
    <t>廖青青</t>
  </si>
  <si>
    <t>17623795583</t>
  </si>
  <si>
    <t>47</t>
  </si>
  <si>
    <t>古敏敏</t>
  </si>
  <si>
    <t>18375752062</t>
  </si>
  <si>
    <t>48</t>
  </si>
  <si>
    <t>白婷</t>
  </si>
  <si>
    <t>15023595305</t>
  </si>
  <si>
    <t>49</t>
  </si>
  <si>
    <t>肖金梅</t>
  </si>
  <si>
    <t>17358331377</t>
  </si>
  <si>
    <t>50</t>
  </si>
  <si>
    <t>冯梅</t>
  </si>
  <si>
    <t>13983703764</t>
  </si>
  <si>
    <t>51</t>
  </si>
  <si>
    <t>周琴</t>
  </si>
  <si>
    <t>15320434197</t>
  </si>
  <si>
    <t>52</t>
  </si>
  <si>
    <t>杨阳</t>
  </si>
  <si>
    <t>15680050916</t>
  </si>
  <si>
    <t>53</t>
  </si>
  <si>
    <t>徐菲</t>
  </si>
  <si>
    <t>15923372078</t>
  </si>
  <si>
    <t>54</t>
  </si>
  <si>
    <t>赖囿伊</t>
  </si>
  <si>
    <t>18523634063</t>
  </si>
  <si>
    <t>55</t>
  </si>
  <si>
    <t>冯雪</t>
  </si>
  <si>
    <t>18375690658</t>
  </si>
  <si>
    <t>56</t>
  </si>
  <si>
    <t>霍本凤</t>
  </si>
  <si>
    <t>15213032196</t>
  </si>
  <si>
    <t>57</t>
  </si>
  <si>
    <t>杨维</t>
  </si>
  <si>
    <t>15826164757</t>
  </si>
  <si>
    <t>58</t>
  </si>
  <si>
    <t>眼科</t>
  </si>
  <si>
    <t>唐冲</t>
  </si>
  <si>
    <t>15123880655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</si>
</sst>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8"/>
      <name val="宋体"/>
      <charset val="134"/>
    </font>
    <font>
      <b/>
      <sz val="11"/>
      <color theme="1"/>
      <name val="仿宋_GB2312"/>
      <charset val="0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50" sqref="E50"/>
    </sheetView>
  </sheetViews>
  <sheetFormatPr defaultColWidth="9" defaultRowHeight="13.5"/>
  <cols>
    <col min="1" max="1" width="5.625" style="4" hidden="1" customWidth="1"/>
    <col min="2" max="2" width="8.125" style="5" customWidth="1"/>
    <col min="3" max="3" width="24.75" style="6" customWidth="1"/>
    <col min="4" max="4" width="13" style="7" customWidth="1"/>
    <col min="5" max="5" width="13.75" style="4" customWidth="1"/>
    <col min="6" max="6" width="17.125" style="5" customWidth="1"/>
    <col min="7" max="9" width="9" style="4" customWidth="1"/>
    <col min="10" max="16371" width="9" style="4"/>
  </cols>
  <sheetData>
    <row r="1" s="1" customFormat="1" ht="3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6" customHeight="1" spans="1:16371">
      <c r="A2" s="9" t="s">
        <v>1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</row>
    <row r="3" s="3" customFormat="1" ht="18" customHeight="1" spans="1:16384">
      <c r="A3" s="10"/>
      <c r="B3" s="11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  <c r="XFD3" s="16"/>
    </row>
    <row r="4" s="3" customFormat="1" ht="18" customHeight="1" spans="1:16384">
      <c r="A4" s="10"/>
      <c r="B4" s="11" t="s">
        <v>11</v>
      </c>
      <c r="C4" s="12" t="s">
        <v>7</v>
      </c>
      <c r="D4" s="12" t="s">
        <v>12</v>
      </c>
      <c r="E4" s="12" t="s">
        <v>13</v>
      </c>
      <c r="F4" s="12" t="s">
        <v>14</v>
      </c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  <c r="XFD4" s="16"/>
    </row>
    <row r="5" s="3" customFormat="1" ht="18" customHeight="1" spans="1:16384">
      <c r="A5" s="10"/>
      <c r="B5" s="11" t="s">
        <v>15</v>
      </c>
      <c r="C5" s="12" t="s">
        <v>7</v>
      </c>
      <c r="D5" s="12" t="s">
        <v>16</v>
      </c>
      <c r="E5" s="12" t="s">
        <v>13</v>
      </c>
      <c r="F5" s="12" t="s">
        <v>17</v>
      </c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  <c r="XFD5" s="16"/>
    </row>
    <row r="6" s="3" customFormat="1" ht="18" customHeight="1" spans="1:16384">
      <c r="A6" s="10"/>
      <c r="B6" s="11" t="s">
        <v>18</v>
      </c>
      <c r="C6" s="12" t="s">
        <v>7</v>
      </c>
      <c r="D6" s="12" t="s">
        <v>19</v>
      </c>
      <c r="E6" s="12" t="s">
        <v>13</v>
      </c>
      <c r="F6" s="12" t="s">
        <v>20</v>
      </c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  <row r="7" s="3" customFormat="1" ht="18" customHeight="1" spans="1:16384">
      <c r="A7" s="13"/>
      <c r="B7" s="11" t="s">
        <v>21</v>
      </c>
      <c r="C7" s="12" t="s">
        <v>7</v>
      </c>
      <c r="D7" s="12" t="s">
        <v>22</v>
      </c>
      <c r="E7" s="12" t="s">
        <v>13</v>
      </c>
      <c r="F7" s="12" t="s">
        <v>23</v>
      </c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6"/>
      <c r="XFD7" s="16"/>
    </row>
    <row r="8" s="3" customFormat="1" ht="18" customHeight="1" spans="1:16384">
      <c r="A8" s="13"/>
      <c r="B8" s="11" t="s">
        <v>24</v>
      </c>
      <c r="C8" s="12" t="s">
        <v>7</v>
      </c>
      <c r="D8" s="12" t="s">
        <v>25</v>
      </c>
      <c r="E8" s="12" t="s">
        <v>13</v>
      </c>
      <c r="F8" s="12" t="s">
        <v>26</v>
      </c>
      <c r="XER8" s="16"/>
      <c r="XES8" s="16"/>
      <c r="XET8" s="16"/>
      <c r="XEU8" s="16"/>
      <c r="XEV8" s="16"/>
      <c r="XEW8" s="16"/>
      <c r="XEX8" s="16"/>
      <c r="XEY8" s="16"/>
      <c r="XEZ8" s="16"/>
      <c r="XFA8" s="16"/>
      <c r="XFB8" s="16"/>
      <c r="XFC8" s="16"/>
      <c r="XFD8" s="16"/>
    </row>
    <row r="9" s="3" customFormat="1" ht="18" customHeight="1" spans="1:16384">
      <c r="A9" s="13"/>
      <c r="B9" s="11" t="s">
        <v>27</v>
      </c>
      <c r="C9" s="12" t="s">
        <v>7</v>
      </c>
      <c r="D9" s="12" t="s">
        <v>28</v>
      </c>
      <c r="E9" s="12" t="s">
        <v>13</v>
      </c>
      <c r="F9" s="12" t="s">
        <v>29</v>
      </c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  <c r="XFD9" s="16"/>
    </row>
    <row r="10" s="3" customFormat="1" ht="18" customHeight="1" spans="1:16384">
      <c r="A10" s="13"/>
      <c r="B10" s="11" t="s">
        <v>30</v>
      </c>
      <c r="C10" s="12" t="s">
        <v>7</v>
      </c>
      <c r="D10" s="12" t="s">
        <v>31</v>
      </c>
      <c r="E10" s="12" t="s">
        <v>13</v>
      </c>
      <c r="F10" s="12" t="s">
        <v>32</v>
      </c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  <c r="XFB10" s="16"/>
      <c r="XFC10" s="16"/>
      <c r="XFD10" s="16"/>
    </row>
    <row r="11" s="3" customFormat="1" ht="18" customHeight="1" spans="1:16384">
      <c r="A11" s="13"/>
      <c r="B11" s="11" t="s">
        <v>33</v>
      </c>
      <c r="C11" s="12" t="s">
        <v>7</v>
      </c>
      <c r="D11" s="12" t="s">
        <v>34</v>
      </c>
      <c r="E11" s="12" t="s">
        <v>13</v>
      </c>
      <c r="F11" s="12" t="s">
        <v>35</v>
      </c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  <c r="XFB11" s="16"/>
      <c r="XFC11" s="16"/>
      <c r="XFD11" s="16"/>
    </row>
    <row r="12" s="3" customFormat="1" ht="18" customHeight="1" spans="1:16384">
      <c r="A12" s="13"/>
      <c r="B12" s="11" t="s">
        <v>36</v>
      </c>
      <c r="C12" s="12" t="s">
        <v>7</v>
      </c>
      <c r="D12" s="12" t="s">
        <v>37</v>
      </c>
      <c r="E12" s="12" t="s">
        <v>13</v>
      </c>
      <c r="F12" s="12" t="s">
        <v>38</v>
      </c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  <c r="XFD12" s="16"/>
    </row>
    <row r="13" ht="18" customHeight="1" spans="2:6">
      <c r="B13" s="11" t="s">
        <v>39</v>
      </c>
      <c r="C13" s="12" t="s">
        <v>7</v>
      </c>
      <c r="D13" s="14" t="s">
        <v>40</v>
      </c>
      <c r="E13" s="14" t="s">
        <v>13</v>
      </c>
      <c r="F13" s="12" t="s">
        <v>41</v>
      </c>
    </row>
    <row r="14" ht="18" customHeight="1" spans="2:6">
      <c r="B14" s="11" t="s">
        <v>42</v>
      </c>
      <c r="C14" s="12" t="s">
        <v>7</v>
      </c>
      <c r="D14" s="14" t="s">
        <v>43</v>
      </c>
      <c r="E14" s="14" t="s">
        <v>13</v>
      </c>
      <c r="F14" s="12" t="s">
        <v>44</v>
      </c>
    </row>
    <row r="15" ht="18" customHeight="1" spans="2:6">
      <c r="B15" s="11" t="s">
        <v>45</v>
      </c>
      <c r="C15" s="12" t="s">
        <v>7</v>
      </c>
      <c r="D15" s="14" t="s">
        <v>46</v>
      </c>
      <c r="E15" s="14" t="s">
        <v>13</v>
      </c>
      <c r="F15" s="12" t="s">
        <v>47</v>
      </c>
    </row>
    <row r="16" ht="18" customHeight="1" spans="2:6">
      <c r="B16" s="11" t="s">
        <v>48</v>
      </c>
      <c r="C16" s="12" t="s">
        <v>7</v>
      </c>
      <c r="D16" s="14" t="s">
        <v>49</v>
      </c>
      <c r="E16" s="14" t="s">
        <v>9</v>
      </c>
      <c r="F16" s="12" t="s">
        <v>50</v>
      </c>
    </row>
    <row r="17" ht="18" customHeight="1" spans="2:6">
      <c r="B17" s="11" t="s">
        <v>51</v>
      </c>
      <c r="C17" s="12" t="s">
        <v>7</v>
      </c>
      <c r="D17" s="14" t="s">
        <v>52</v>
      </c>
      <c r="E17" s="14" t="s">
        <v>13</v>
      </c>
      <c r="F17" s="12" t="s">
        <v>53</v>
      </c>
    </row>
    <row r="18" ht="18" customHeight="1" spans="2:6">
      <c r="B18" s="11" t="s">
        <v>54</v>
      </c>
      <c r="C18" s="12" t="s">
        <v>7</v>
      </c>
      <c r="D18" s="14" t="s">
        <v>55</v>
      </c>
      <c r="E18" s="14" t="s">
        <v>13</v>
      </c>
      <c r="F18" s="12" t="s">
        <v>56</v>
      </c>
    </row>
    <row r="19" ht="18" customHeight="1" spans="2:6">
      <c r="B19" s="11" t="s">
        <v>57</v>
      </c>
      <c r="C19" s="12" t="s">
        <v>7</v>
      </c>
      <c r="D19" s="14" t="s">
        <v>58</v>
      </c>
      <c r="E19" s="14" t="s">
        <v>13</v>
      </c>
      <c r="F19" s="12" t="s">
        <v>59</v>
      </c>
    </row>
    <row r="20" ht="18" customHeight="1" spans="2:6">
      <c r="B20" s="11" t="s">
        <v>60</v>
      </c>
      <c r="C20" s="12" t="s">
        <v>7</v>
      </c>
      <c r="D20" s="14" t="s">
        <v>61</v>
      </c>
      <c r="E20" s="14" t="s">
        <v>13</v>
      </c>
      <c r="F20" s="12" t="s">
        <v>62</v>
      </c>
    </row>
    <row r="21" ht="18" customHeight="1" spans="2:6">
      <c r="B21" s="11" t="s">
        <v>63</v>
      </c>
      <c r="C21" s="12" t="s">
        <v>7</v>
      </c>
      <c r="D21" s="14" t="s">
        <v>64</v>
      </c>
      <c r="E21" s="14" t="s">
        <v>13</v>
      </c>
      <c r="F21" s="12" t="s">
        <v>65</v>
      </c>
    </row>
    <row r="22" ht="18" customHeight="1" spans="2:6">
      <c r="B22" s="11" t="s">
        <v>66</v>
      </c>
      <c r="C22" s="12" t="s">
        <v>7</v>
      </c>
      <c r="D22" s="14" t="s">
        <v>67</v>
      </c>
      <c r="E22" s="14" t="s">
        <v>13</v>
      </c>
      <c r="F22" s="12" t="s">
        <v>68</v>
      </c>
    </row>
    <row r="23" ht="18" customHeight="1" spans="2:6">
      <c r="B23" s="11" t="s">
        <v>69</v>
      </c>
      <c r="C23" s="12" t="s">
        <v>7</v>
      </c>
      <c r="D23" s="14" t="s">
        <v>70</v>
      </c>
      <c r="E23" s="14" t="s">
        <v>13</v>
      </c>
      <c r="F23" s="12" t="s">
        <v>71</v>
      </c>
    </row>
    <row r="24" ht="18" customHeight="1" spans="2:6">
      <c r="B24" s="11" t="s">
        <v>72</v>
      </c>
      <c r="C24" s="12" t="s">
        <v>7</v>
      </c>
      <c r="D24" s="14" t="s">
        <v>73</v>
      </c>
      <c r="E24" s="14" t="s">
        <v>13</v>
      </c>
      <c r="F24" s="12" t="s">
        <v>74</v>
      </c>
    </row>
    <row r="25" ht="18" customHeight="1" spans="2:6">
      <c r="B25" s="11" t="s">
        <v>75</v>
      </c>
      <c r="C25" s="12" t="s">
        <v>7</v>
      </c>
      <c r="D25" s="14" t="s">
        <v>76</v>
      </c>
      <c r="E25" s="14" t="s">
        <v>13</v>
      </c>
      <c r="F25" s="12" t="s">
        <v>77</v>
      </c>
    </row>
    <row r="26" ht="18" customHeight="1" spans="2:6">
      <c r="B26" s="11" t="s">
        <v>78</v>
      </c>
      <c r="C26" s="12" t="s">
        <v>7</v>
      </c>
      <c r="D26" s="14" t="s">
        <v>79</v>
      </c>
      <c r="E26" s="14" t="s">
        <v>13</v>
      </c>
      <c r="F26" s="12" t="s">
        <v>80</v>
      </c>
    </row>
    <row r="27" ht="18" customHeight="1" spans="2:6">
      <c r="B27" s="11" t="s">
        <v>81</v>
      </c>
      <c r="C27" s="12" t="s">
        <v>7</v>
      </c>
      <c r="D27" s="14" t="s">
        <v>82</v>
      </c>
      <c r="E27" s="14" t="s">
        <v>13</v>
      </c>
      <c r="F27" s="12" t="s">
        <v>83</v>
      </c>
    </row>
    <row r="28" ht="18" customHeight="1" spans="2:6">
      <c r="B28" s="11" t="s">
        <v>84</v>
      </c>
      <c r="C28" s="12" t="s">
        <v>7</v>
      </c>
      <c r="D28" s="14" t="s">
        <v>85</v>
      </c>
      <c r="E28" s="14" t="s">
        <v>9</v>
      </c>
      <c r="F28" s="12" t="s">
        <v>86</v>
      </c>
    </row>
    <row r="29" ht="18" customHeight="1" spans="2:6">
      <c r="B29" s="11" t="s">
        <v>87</v>
      </c>
      <c r="C29" s="12" t="s">
        <v>7</v>
      </c>
      <c r="D29" s="14" t="s">
        <v>88</v>
      </c>
      <c r="E29" s="14" t="s">
        <v>9</v>
      </c>
      <c r="F29" s="12" t="s">
        <v>89</v>
      </c>
    </row>
    <row r="30" ht="18" customHeight="1" spans="2:6">
      <c r="B30" s="11" t="s">
        <v>90</v>
      </c>
      <c r="C30" s="12" t="s">
        <v>7</v>
      </c>
      <c r="D30" s="14" t="s">
        <v>91</v>
      </c>
      <c r="E30" s="14" t="s">
        <v>13</v>
      </c>
      <c r="F30" s="12" t="s">
        <v>92</v>
      </c>
    </row>
    <row r="31" ht="18" customHeight="1" spans="2:6">
      <c r="B31" s="11" t="s">
        <v>93</v>
      </c>
      <c r="C31" s="12" t="s">
        <v>94</v>
      </c>
      <c r="D31" s="14" t="s">
        <v>95</v>
      </c>
      <c r="E31" s="14" t="s">
        <v>13</v>
      </c>
      <c r="F31" s="12" t="s">
        <v>96</v>
      </c>
    </row>
    <row r="32" ht="18" customHeight="1" spans="2:6">
      <c r="B32" s="11" t="s">
        <v>97</v>
      </c>
      <c r="C32" s="12" t="s">
        <v>94</v>
      </c>
      <c r="D32" s="14" t="s">
        <v>98</v>
      </c>
      <c r="E32" s="14" t="s">
        <v>13</v>
      </c>
      <c r="F32" s="12" t="s">
        <v>99</v>
      </c>
    </row>
    <row r="33" ht="18" customHeight="1" spans="2:6">
      <c r="B33" s="11" t="s">
        <v>100</v>
      </c>
      <c r="C33" s="12" t="s">
        <v>94</v>
      </c>
      <c r="D33" s="14" t="s">
        <v>101</v>
      </c>
      <c r="E33" s="14" t="s">
        <v>13</v>
      </c>
      <c r="F33" s="12" t="s">
        <v>102</v>
      </c>
    </row>
    <row r="34" ht="18" customHeight="1" spans="2:6">
      <c r="B34" s="11" t="s">
        <v>103</v>
      </c>
      <c r="C34" s="12" t="s">
        <v>94</v>
      </c>
      <c r="D34" s="14" t="s">
        <v>104</v>
      </c>
      <c r="E34" s="14" t="s">
        <v>13</v>
      </c>
      <c r="F34" s="12" t="s">
        <v>105</v>
      </c>
    </row>
    <row r="35" ht="18" customHeight="1" spans="2:6">
      <c r="B35" s="11" t="s">
        <v>106</v>
      </c>
      <c r="C35" s="12" t="s">
        <v>94</v>
      </c>
      <c r="D35" s="14" t="s">
        <v>107</v>
      </c>
      <c r="E35" s="14" t="s">
        <v>13</v>
      </c>
      <c r="F35" s="12" t="s">
        <v>108</v>
      </c>
    </row>
    <row r="36" ht="18" customHeight="1" spans="2:6">
      <c r="B36" s="11" t="s">
        <v>109</v>
      </c>
      <c r="C36" s="12" t="s">
        <v>94</v>
      </c>
      <c r="D36" s="14" t="s">
        <v>110</v>
      </c>
      <c r="E36" s="14" t="s">
        <v>13</v>
      </c>
      <c r="F36" s="12" t="s">
        <v>111</v>
      </c>
    </row>
    <row r="37" ht="18" customHeight="1" spans="2:6">
      <c r="B37" s="11" t="s">
        <v>112</v>
      </c>
      <c r="C37" s="12" t="s">
        <v>94</v>
      </c>
      <c r="D37" s="14" t="s">
        <v>113</v>
      </c>
      <c r="E37" s="14" t="s">
        <v>13</v>
      </c>
      <c r="F37" s="12" t="s">
        <v>114</v>
      </c>
    </row>
    <row r="38" ht="18" customHeight="1" spans="2:6">
      <c r="B38" s="11" t="s">
        <v>115</v>
      </c>
      <c r="C38" s="12" t="s">
        <v>94</v>
      </c>
      <c r="D38" s="14" t="s">
        <v>116</v>
      </c>
      <c r="E38" s="14" t="s">
        <v>13</v>
      </c>
      <c r="F38" s="12" t="s">
        <v>117</v>
      </c>
    </row>
    <row r="39" ht="19" customHeight="1" spans="2:6">
      <c r="B39" s="11" t="s">
        <v>118</v>
      </c>
      <c r="C39" s="12" t="s">
        <v>94</v>
      </c>
      <c r="D39" s="14" t="s">
        <v>119</v>
      </c>
      <c r="E39" s="14" t="s">
        <v>13</v>
      </c>
      <c r="F39" s="12" t="s">
        <v>120</v>
      </c>
    </row>
    <row r="40" ht="19" customHeight="1" spans="2:6">
      <c r="B40" s="11" t="s">
        <v>121</v>
      </c>
      <c r="C40" s="12" t="s">
        <v>94</v>
      </c>
      <c r="D40" s="14" t="s">
        <v>122</v>
      </c>
      <c r="E40" s="14" t="s">
        <v>13</v>
      </c>
      <c r="F40" s="12" t="s">
        <v>123</v>
      </c>
    </row>
    <row r="41" ht="19" customHeight="1" spans="2:6">
      <c r="B41" s="11" t="s">
        <v>124</v>
      </c>
      <c r="C41" s="12" t="s">
        <v>94</v>
      </c>
      <c r="D41" s="14" t="s">
        <v>125</v>
      </c>
      <c r="E41" s="14" t="s">
        <v>13</v>
      </c>
      <c r="F41" s="12" t="s">
        <v>126</v>
      </c>
    </row>
    <row r="42" ht="19" customHeight="1" spans="2:6">
      <c r="B42" s="11" t="s">
        <v>127</v>
      </c>
      <c r="C42" s="12" t="s">
        <v>94</v>
      </c>
      <c r="D42" s="14" t="s">
        <v>128</v>
      </c>
      <c r="E42" s="14" t="s">
        <v>13</v>
      </c>
      <c r="F42" s="12" t="s">
        <v>129</v>
      </c>
    </row>
    <row r="43" ht="19" customHeight="1" spans="2:6">
      <c r="B43" s="11" t="s">
        <v>130</v>
      </c>
      <c r="C43" s="12" t="s">
        <v>94</v>
      </c>
      <c r="D43" s="14" t="s">
        <v>131</v>
      </c>
      <c r="E43" s="14" t="s">
        <v>13</v>
      </c>
      <c r="F43" s="12" t="s">
        <v>132</v>
      </c>
    </row>
    <row r="44" ht="19" customHeight="1" spans="2:6">
      <c r="B44" s="11" t="s">
        <v>133</v>
      </c>
      <c r="C44" s="12" t="s">
        <v>94</v>
      </c>
      <c r="D44" s="14" t="s">
        <v>134</v>
      </c>
      <c r="E44" s="14" t="s">
        <v>13</v>
      </c>
      <c r="F44" s="12" t="s">
        <v>135</v>
      </c>
    </row>
    <row r="45" ht="19" customHeight="1" spans="2:6">
      <c r="B45" s="11" t="s">
        <v>136</v>
      </c>
      <c r="C45" s="12" t="s">
        <v>94</v>
      </c>
      <c r="D45" s="14" t="s">
        <v>137</v>
      </c>
      <c r="E45" s="14" t="s">
        <v>13</v>
      </c>
      <c r="F45" s="12" t="s">
        <v>138</v>
      </c>
    </row>
    <row r="46" ht="19" customHeight="1" spans="2:6">
      <c r="B46" s="11" t="s">
        <v>139</v>
      </c>
      <c r="C46" s="12" t="s">
        <v>94</v>
      </c>
      <c r="D46" s="14" t="s">
        <v>140</v>
      </c>
      <c r="E46" s="14" t="s">
        <v>13</v>
      </c>
      <c r="F46" s="12" t="s">
        <v>141</v>
      </c>
    </row>
    <row r="47" ht="19" customHeight="1" spans="2:6">
      <c r="B47" s="11" t="s">
        <v>142</v>
      </c>
      <c r="C47" s="12" t="s">
        <v>94</v>
      </c>
      <c r="D47" s="14" t="s">
        <v>143</v>
      </c>
      <c r="E47" s="14" t="s">
        <v>13</v>
      </c>
      <c r="F47" s="12" t="s">
        <v>144</v>
      </c>
    </row>
    <row r="48" ht="19" customHeight="1" spans="2:6">
      <c r="B48" s="11" t="s">
        <v>145</v>
      </c>
      <c r="C48" s="12" t="s">
        <v>94</v>
      </c>
      <c r="D48" s="14" t="s">
        <v>146</v>
      </c>
      <c r="E48" s="14" t="s">
        <v>13</v>
      </c>
      <c r="F48" s="12" t="s">
        <v>147</v>
      </c>
    </row>
    <row r="49" ht="19" customHeight="1" spans="2:6">
      <c r="B49" s="11" t="s">
        <v>148</v>
      </c>
      <c r="C49" s="12" t="s">
        <v>94</v>
      </c>
      <c r="D49" s="14" t="s">
        <v>149</v>
      </c>
      <c r="E49" s="14" t="s">
        <v>13</v>
      </c>
      <c r="F49" s="12" t="s">
        <v>150</v>
      </c>
    </row>
    <row r="50" ht="19" customHeight="1" spans="2:6">
      <c r="B50" s="11" t="s">
        <v>151</v>
      </c>
      <c r="C50" s="12" t="s">
        <v>94</v>
      </c>
      <c r="D50" s="14" t="s">
        <v>152</v>
      </c>
      <c r="E50" s="14" t="s">
        <v>13</v>
      </c>
      <c r="F50" s="12" t="s">
        <v>153</v>
      </c>
    </row>
    <row r="51" ht="19" customHeight="1" spans="2:6">
      <c r="B51" s="11" t="s">
        <v>154</v>
      </c>
      <c r="C51" s="12" t="s">
        <v>94</v>
      </c>
      <c r="D51" s="14" t="s">
        <v>155</v>
      </c>
      <c r="E51" s="14" t="s">
        <v>13</v>
      </c>
      <c r="F51" s="12" t="s">
        <v>156</v>
      </c>
    </row>
    <row r="52" ht="19" customHeight="1" spans="2:6">
      <c r="B52" s="11" t="s">
        <v>157</v>
      </c>
      <c r="C52" s="12" t="s">
        <v>94</v>
      </c>
      <c r="D52" s="14" t="s">
        <v>158</v>
      </c>
      <c r="E52" s="14" t="s">
        <v>13</v>
      </c>
      <c r="F52" s="12" t="s">
        <v>159</v>
      </c>
    </row>
    <row r="53" ht="19" customHeight="1" spans="2:6">
      <c r="B53" s="11" t="s">
        <v>160</v>
      </c>
      <c r="C53" s="12" t="s">
        <v>94</v>
      </c>
      <c r="D53" s="14" t="s">
        <v>161</v>
      </c>
      <c r="E53" s="14" t="s">
        <v>13</v>
      </c>
      <c r="F53" s="12" t="s">
        <v>162</v>
      </c>
    </row>
    <row r="54" ht="19" customHeight="1" spans="2:6">
      <c r="B54" s="11" t="s">
        <v>163</v>
      </c>
      <c r="C54" s="12" t="s">
        <v>94</v>
      </c>
      <c r="D54" s="14" t="s">
        <v>164</v>
      </c>
      <c r="E54" s="14" t="s">
        <v>13</v>
      </c>
      <c r="F54" s="12" t="s">
        <v>165</v>
      </c>
    </row>
    <row r="55" ht="22" customHeight="1" spans="2:6">
      <c r="B55" s="11" t="s">
        <v>166</v>
      </c>
      <c r="C55" s="12" t="s">
        <v>94</v>
      </c>
      <c r="D55" s="14" t="s">
        <v>167</v>
      </c>
      <c r="E55" s="15" t="s">
        <v>13</v>
      </c>
      <c r="F55" s="12" t="s">
        <v>168</v>
      </c>
    </row>
    <row r="56" ht="22" customHeight="1" spans="2:6">
      <c r="B56" s="11" t="s">
        <v>169</v>
      </c>
      <c r="C56" s="12" t="s">
        <v>94</v>
      </c>
      <c r="D56" s="14" t="s">
        <v>170</v>
      </c>
      <c r="E56" s="15" t="s">
        <v>13</v>
      </c>
      <c r="F56" s="12" t="s">
        <v>171</v>
      </c>
    </row>
    <row r="57" ht="22" customHeight="1" spans="2:6">
      <c r="B57" s="11" t="s">
        <v>172</v>
      </c>
      <c r="C57" s="12" t="s">
        <v>94</v>
      </c>
      <c r="D57" s="14" t="s">
        <v>173</v>
      </c>
      <c r="E57" s="15" t="s">
        <v>13</v>
      </c>
      <c r="F57" s="12" t="s">
        <v>174</v>
      </c>
    </row>
    <row r="58" ht="22" customHeight="1" spans="2:6">
      <c r="B58" s="11" t="s">
        <v>175</v>
      </c>
      <c r="C58" s="12" t="s">
        <v>94</v>
      </c>
      <c r="D58" s="14" t="s">
        <v>176</v>
      </c>
      <c r="E58" s="15" t="s">
        <v>13</v>
      </c>
      <c r="F58" s="12" t="s">
        <v>177</v>
      </c>
    </row>
    <row r="59" ht="22" customHeight="1" spans="2:6">
      <c r="B59" s="11" t="s">
        <v>178</v>
      </c>
      <c r="C59" s="12" t="s">
        <v>94</v>
      </c>
      <c r="D59" s="14" t="s">
        <v>179</v>
      </c>
      <c r="E59" s="15" t="s">
        <v>13</v>
      </c>
      <c r="F59" s="12" t="s">
        <v>180</v>
      </c>
    </row>
    <row r="60" ht="22" customHeight="1" spans="2:6">
      <c r="B60" s="11" t="s">
        <v>181</v>
      </c>
      <c r="C60" s="12" t="s">
        <v>182</v>
      </c>
      <c r="D60" s="14" t="s">
        <v>183</v>
      </c>
      <c r="E60" s="15" t="s">
        <v>13</v>
      </c>
      <c r="F60" s="12" t="s">
        <v>184</v>
      </c>
    </row>
  </sheetData>
  <autoFilter ref="B2:F60">
    <extLst/>
  </autoFilter>
  <mergeCells count="1">
    <mergeCell ref="A1:G1"/>
  </mergeCells>
  <conditionalFormatting sqref="D2">
    <cfRule type="duplicateValues" dxfId="0" priority="4"/>
  </conditionalFormatting>
  <conditionalFormatting sqref="F2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1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3"/>
  </conditionalFormatting>
  <conditionalFormatting sqref="D2:D1048576">
    <cfRule type="duplicateValues" dxfId="2" priority="1"/>
  </conditionalFormatting>
  <conditionalFormatting sqref="D3:D12">
    <cfRule type="duplicateValues" dxfId="0" priority="2"/>
  </conditionalFormatting>
  <pageMargins left="0.751388888888889" right="0.118055555555556" top="0.708333333333333" bottom="0.354166666666667" header="0.354166666666667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资格复审12.9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陌上开花</cp:lastModifiedBy>
  <dcterms:created xsi:type="dcterms:W3CDTF">2019-12-17T02:24:19Z</dcterms:created>
  <dcterms:modified xsi:type="dcterms:W3CDTF">2019-12-17T02:24:34Z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